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Izvješća\2025\Izvještaj do prosinca 2025\"/>
    </mc:Choice>
  </mc:AlternateContent>
  <bookViews>
    <workbookView xWindow="0" yWindow="0" windowWidth="28800" windowHeight="1233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E410" i="68" s="1"/>
  <c r="D411" i="68"/>
  <c r="H411" i="68" s="1"/>
  <c r="F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H375" i="68" s="1"/>
  <c r="G373" i="68"/>
  <c r="F373" i="68"/>
  <c r="F372" i="68" s="1"/>
  <c r="E373" i="68"/>
  <c r="E372" i="68" s="1"/>
  <c r="D373" i="68"/>
  <c r="H373" i="68" s="1"/>
  <c r="J373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G353" i="68"/>
  <c r="F353" i="68"/>
  <c r="E353" i="68"/>
  <c r="E352" i="68" s="1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7" i="68"/>
  <c r="G346" i="68"/>
  <c r="F346" i="68"/>
  <c r="F338" i="68" s="1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G338" i="68" s="1"/>
  <c r="F339" i="68"/>
  <c r="E339" i="68"/>
  <c r="D339" i="68"/>
  <c r="H339" i="68" s="1"/>
  <c r="I337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G320" i="68" s="1"/>
  <c r="F321" i="68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H313" i="68" s="1"/>
  <c r="G312" i="68"/>
  <c r="F312" i="68"/>
  <c r="E312" i="68"/>
  <c r="D312" i="68"/>
  <c r="H312" i="68" s="1"/>
  <c r="J312" i="68" s="1"/>
  <c r="G310" i="68"/>
  <c r="G306" i="68" s="1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D299" i="68"/>
  <c r="G298" i="68"/>
  <c r="G297" i="68" s="1"/>
  <c r="F298" i="68"/>
  <c r="E298" i="68"/>
  <c r="E297" i="68" s="1"/>
  <c r="D298" i="68"/>
  <c r="H298" i="68" s="1"/>
  <c r="F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H289" i="68" s="1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G283" i="68"/>
  <c r="F283" i="68"/>
  <c r="E283" i="68"/>
  <c r="I283" i="68" s="1"/>
  <c r="D283" i="68"/>
  <c r="G282" i="68"/>
  <c r="G281" i="68" s="1"/>
  <c r="F282" i="68"/>
  <c r="E282" i="68"/>
  <c r="D282" i="68"/>
  <c r="H282" i="68" s="1"/>
  <c r="F281" i="68"/>
  <c r="G280" i="68"/>
  <c r="G279" i="68" s="1"/>
  <c r="G274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D262" i="68"/>
  <c r="H262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G240" i="68"/>
  <c r="F240" i="68"/>
  <c r="E240" i="68"/>
  <c r="D240" i="68"/>
  <c r="H240" i="68" s="1"/>
  <c r="J240" i="68" s="1"/>
  <c r="D239" i="68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I229" i="68" s="1"/>
  <c r="D229" i="68"/>
  <c r="H229" i="68" s="1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F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G221" i="68"/>
  <c r="G220" i="68" s="1"/>
  <c r="F221" i="68"/>
  <c r="F220" i="68" s="1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I216" i="68"/>
  <c r="G216" i="68"/>
  <c r="F216" i="68"/>
  <c r="E216" i="68"/>
  <c r="D216" i="68"/>
  <c r="H216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5" i="68"/>
  <c r="F205" i="68"/>
  <c r="F201" i="68" s="1"/>
  <c r="F200" i="68" s="1"/>
  <c r="E205" i="68"/>
  <c r="I205" i="68" s="1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I202" i="68" s="1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G190" i="68"/>
  <c r="G189" i="68" s="1"/>
  <c r="F190" i="68"/>
  <c r="E190" i="68"/>
  <c r="E189" i="68" s="1"/>
  <c r="D190" i="68"/>
  <c r="H190" i="68" s="1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G170" i="68" s="1"/>
  <c r="F171" i="68"/>
  <c r="E171" i="68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F166" i="68"/>
  <c r="F165" i="68" s="1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D161" i="68" s="1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E149" i="68"/>
  <c r="G148" i="68"/>
  <c r="F148" i="68"/>
  <c r="E148" i="68"/>
  <c r="I148" i="68" s="1"/>
  <c r="D148" i="68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D129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D124" i="68"/>
  <c r="G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D115" i="68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I101" i="68"/>
  <c r="G101" i="68"/>
  <c r="F101" i="68"/>
  <c r="F100" i="68" s="1"/>
  <c r="E101" i="68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F70" i="68" s="1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E58" i="68"/>
  <c r="D58" i="68"/>
  <c r="H58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H47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G20" i="68" s="1"/>
  <c r="G19" i="68" s="1"/>
  <c r="F21" i="68"/>
  <c r="E21" i="68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D12" i="68"/>
  <c r="D11" i="68" s="1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D9" i="68"/>
  <c r="D8" i="68" s="1"/>
  <c r="D7" i="68" s="1"/>
  <c r="F8" i="68"/>
  <c r="F7" i="68" s="1"/>
  <c r="D415" i="68" l="1"/>
  <c r="H372" i="68"/>
  <c r="J372" i="68" s="1"/>
  <c r="D367" i="68"/>
  <c r="D347" i="68"/>
  <c r="D320" i="68"/>
  <c r="D311" i="68"/>
  <c r="D306" i="68"/>
  <c r="D297" i="68"/>
  <c r="D293" i="68"/>
  <c r="D287" i="51"/>
  <c r="D288" i="68"/>
  <c r="D287" i="68" s="1"/>
  <c r="D284" i="68"/>
  <c r="D281" i="68"/>
  <c r="D274" i="51"/>
  <c r="D275" i="68"/>
  <c r="D261" i="68"/>
  <c r="D254" i="68"/>
  <c r="D245" i="51"/>
  <c r="D228" i="68"/>
  <c r="D225" i="68"/>
  <c r="D220" i="68"/>
  <c r="D200" i="51"/>
  <c r="D215" i="68"/>
  <c r="D206" i="68"/>
  <c r="D201" i="68"/>
  <c r="D193" i="68"/>
  <c r="D188" i="51"/>
  <c r="D189" i="68"/>
  <c r="D188" i="68" s="1"/>
  <c r="D181" i="68"/>
  <c r="D170" i="68"/>
  <c r="D165" i="51"/>
  <c r="D166" i="68"/>
  <c r="D154" i="51"/>
  <c r="D155" i="68"/>
  <c r="D149" i="68"/>
  <c r="D146" i="68"/>
  <c r="D122" i="68" s="1"/>
  <c r="D138" i="68"/>
  <c r="D122" i="51"/>
  <c r="D123" i="68"/>
  <c r="D108" i="68"/>
  <c r="D94" i="51"/>
  <c r="D95" i="68"/>
  <c r="D81" i="68"/>
  <c r="D56" i="51"/>
  <c r="D57" i="68"/>
  <c r="D52" i="68"/>
  <c r="D45" i="51"/>
  <c r="D30" i="68"/>
  <c r="D19" i="51"/>
  <c r="D6" i="51" s="1"/>
  <c r="D20" i="68"/>
  <c r="D14" i="68"/>
  <c r="D7" i="51"/>
  <c r="I405" i="68"/>
  <c r="E405" i="68"/>
  <c r="E371" i="51"/>
  <c r="I373" i="68"/>
  <c r="I372" i="68" s="1"/>
  <c r="I367" i="68"/>
  <c r="E320" i="68"/>
  <c r="E293" i="68"/>
  <c r="E287" i="51"/>
  <c r="E288" i="68"/>
  <c r="I284" i="68"/>
  <c r="E284" i="68"/>
  <c r="E281" i="68"/>
  <c r="E274" i="51"/>
  <c r="E275" i="68"/>
  <c r="I276" i="68"/>
  <c r="E266" i="68"/>
  <c r="E261" i="68"/>
  <c r="E249" i="68"/>
  <c r="E245" i="51"/>
  <c r="E215" i="68"/>
  <c r="E200" i="51"/>
  <c r="E187" i="51" s="1"/>
  <c r="E201" i="68"/>
  <c r="E181" i="68"/>
  <c r="E175" i="68"/>
  <c r="E165" i="51"/>
  <c r="E161" i="68"/>
  <c r="E155" i="68"/>
  <c r="E129" i="68"/>
  <c r="E126" i="68"/>
  <c r="E122" i="51"/>
  <c r="E113" i="68"/>
  <c r="E113" i="51"/>
  <c r="E108" i="68"/>
  <c r="E94" i="51"/>
  <c r="E95" i="68"/>
  <c r="E86" i="68"/>
  <c r="E81" i="68"/>
  <c r="E57" i="68"/>
  <c r="E52" i="68"/>
  <c r="I35" i="68"/>
  <c r="E35" i="68"/>
  <c r="I30" i="68"/>
  <c r="E25" i="68"/>
  <c r="E19" i="51"/>
  <c r="I14" i="68"/>
  <c r="E7" i="51"/>
  <c r="I11" i="68"/>
  <c r="E11" i="68"/>
  <c r="E7" i="68"/>
  <c r="E6" i="51"/>
  <c r="E20" i="68"/>
  <c r="E19" i="68" s="1"/>
  <c r="E357" i="68"/>
  <c r="E325" i="68"/>
  <c r="E45" i="51"/>
  <c r="E46" i="68"/>
  <c r="E45" i="68" s="1"/>
  <c r="E56" i="51"/>
  <c r="E62" i="68"/>
  <c r="I52" i="68"/>
  <c r="F6" i="68"/>
  <c r="J41" i="68"/>
  <c r="H40" i="68"/>
  <c r="J40" i="68" s="1"/>
  <c r="J63" i="68"/>
  <c r="H62" i="68"/>
  <c r="J62" i="68" s="1"/>
  <c r="I81" i="68"/>
  <c r="J26" i="68"/>
  <c r="H25" i="68"/>
  <c r="J25" i="68" s="1"/>
  <c r="I39" i="68"/>
  <c r="J47" i="68"/>
  <c r="H46" i="68"/>
  <c r="H14" i="68"/>
  <c r="J14" i="68" s="1"/>
  <c r="J15" i="68"/>
  <c r="J58" i="68"/>
  <c r="G6" i="68"/>
  <c r="J21" i="68"/>
  <c r="H30" i="68"/>
  <c r="J30" i="68" s="1"/>
  <c r="J31" i="68"/>
  <c r="F56" i="68"/>
  <c r="I27" i="68"/>
  <c r="I25" i="68" s="1"/>
  <c r="H59" i="68"/>
  <c r="J59" i="68" s="1"/>
  <c r="E311" i="68"/>
  <c r="I312" i="68"/>
  <c r="H9" i="68"/>
  <c r="E14" i="68"/>
  <c r="D25" i="68"/>
  <c r="D19" i="68" s="1"/>
  <c r="D6" i="68" s="1"/>
  <c r="E30" i="68"/>
  <c r="D46" i="68"/>
  <c r="D45" i="68" s="1"/>
  <c r="D62" i="68"/>
  <c r="E70" i="68"/>
  <c r="D86" i="68"/>
  <c r="D94" i="68"/>
  <c r="H96" i="68"/>
  <c r="G100" i="68"/>
  <c r="G94" i="68" s="1"/>
  <c r="I109" i="68"/>
  <c r="I108" i="68" s="1"/>
  <c r="H124" i="68"/>
  <c r="J147" i="68"/>
  <c r="H148" i="68"/>
  <c r="J148" i="68" s="1"/>
  <c r="G165" i="68"/>
  <c r="H22" i="68"/>
  <c r="J22" i="68" s="1"/>
  <c r="I48" i="68"/>
  <c r="I46" i="68" s="1"/>
  <c r="I45" i="68" s="1"/>
  <c r="I64" i="68"/>
  <c r="I62" i="68" s="1"/>
  <c r="H191" i="68"/>
  <c r="J191" i="68" s="1"/>
  <c r="I232" i="68"/>
  <c r="E228" i="68"/>
  <c r="I9" i="68"/>
  <c r="I8" i="68" s="1"/>
  <c r="I7" i="68" s="1"/>
  <c r="H12" i="68"/>
  <c r="I21" i="68"/>
  <c r="I20" i="68" s="1"/>
  <c r="H36" i="68"/>
  <c r="D40" i="68"/>
  <c r="D39" i="68" s="1"/>
  <c r="H39" i="68" s="1"/>
  <c r="J39" i="68" s="1"/>
  <c r="I41" i="68"/>
  <c r="I40" i="68" s="1"/>
  <c r="H53" i="68"/>
  <c r="I58" i="68"/>
  <c r="I57" i="68" s="1"/>
  <c r="G70" i="68"/>
  <c r="G56" i="68" s="1"/>
  <c r="G44" i="68" s="1"/>
  <c r="I79" i="68"/>
  <c r="I83" i="68"/>
  <c r="I100" i="68"/>
  <c r="H106" i="68"/>
  <c r="J106" i="68" s="1"/>
  <c r="H110" i="68"/>
  <c r="I131" i="68"/>
  <c r="I129" i="68" s="1"/>
  <c r="I151" i="68"/>
  <c r="I149" i="68" s="1"/>
  <c r="D154" i="68"/>
  <c r="H156" i="68"/>
  <c r="I159" i="68"/>
  <c r="I163" i="68"/>
  <c r="I161" i="68" s="1"/>
  <c r="J167" i="68"/>
  <c r="D165" i="68"/>
  <c r="H168" i="68"/>
  <c r="J168" i="68" s="1"/>
  <c r="J171" i="68"/>
  <c r="H172" i="68"/>
  <c r="J172" i="68" s="1"/>
  <c r="H176" i="68"/>
  <c r="I179" i="68"/>
  <c r="I183" i="68"/>
  <c r="I181" i="68" s="1"/>
  <c r="I224" i="68"/>
  <c r="E220" i="68"/>
  <c r="H235" i="68"/>
  <c r="H255" i="68"/>
  <c r="J276" i="68"/>
  <c r="H275" i="68"/>
  <c r="E306" i="68"/>
  <c r="I308" i="68"/>
  <c r="I325" i="68"/>
  <c r="D114" i="68"/>
  <c r="J190" i="68"/>
  <c r="H189" i="68"/>
  <c r="H207" i="68"/>
  <c r="E239" i="68"/>
  <c r="I240" i="68"/>
  <c r="D70" i="68"/>
  <c r="I75" i="68"/>
  <c r="G81" i="68"/>
  <c r="H90" i="68"/>
  <c r="J90" i="68" s="1"/>
  <c r="F95" i="68"/>
  <c r="H98" i="68"/>
  <c r="J98" i="68" s="1"/>
  <c r="E100" i="68"/>
  <c r="E94" i="68" s="1"/>
  <c r="H102" i="68"/>
  <c r="J102" i="68" s="1"/>
  <c r="F108" i="68"/>
  <c r="G113" i="68"/>
  <c r="D117" i="68"/>
  <c r="G129" i="68"/>
  <c r="G122" i="68" s="1"/>
  <c r="I157" i="68"/>
  <c r="E166" i="68"/>
  <c r="E170" i="68"/>
  <c r="I177" i="68"/>
  <c r="I175" i="68" s="1"/>
  <c r="F188" i="68"/>
  <c r="F187" i="68" s="1"/>
  <c r="J202" i="68"/>
  <c r="D200" i="68"/>
  <c r="D187" i="68" s="1"/>
  <c r="H203" i="68"/>
  <c r="J203" i="68" s="1"/>
  <c r="J216" i="68"/>
  <c r="H215" i="68"/>
  <c r="J215" i="68" s="1"/>
  <c r="H239" i="68"/>
  <c r="J239" i="68" s="1"/>
  <c r="J241" i="68"/>
  <c r="H247" i="68"/>
  <c r="J282" i="68"/>
  <c r="H283" i="68"/>
  <c r="J283" i="68" s="1"/>
  <c r="H288" i="68"/>
  <c r="J289" i="68"/>
  <c r="G287" i="68"/>
  <c r="J300" i="68"/>
  <c r="H299" i="68"/>
  <c r="J299" i="68" s="1"/>
  <c r="J313" i="68"/>
  <c r="H71" i="68"/>
  <c r="H87" i="68"/>
  <c r="I96" i="68"/>
  <c r="I95" i="68" s="1"/>
  <c r="I94" i="68" s="1"/>
  <c r="H115" i="68"/>
  <c r="I124" i="68"/>
  <c r="I123" i="68" s="1"/>
  <c r="H127" i="68"/>
  <c r="H135" i="68"/>
  <c r="H139" i="68"/>
  <c r="H143" i="68"/>
  <c r="E193" i="68"/>
  <c r="E188" i="68" s="1"/>
  <c r="I204" i="68"/>
  <c r="I201" i="68" s="1"/>
  <c r="E206" i="68"/>
  <c r="J221" i="68"/>
  <c r="J229" i="68"/>
  <c r="E234" i="68"/>
  <c r="E233" i="68" s="1"/>
  <c r="F239" i="68"/>
  <c r="E246" i="68"/>
  <c r="I252" i="68"/>
  <c r="I249" i="68" s="1"/>
  <c r="E254" i="68"/>
  <c r="E274" i="68"/>
  <c r="I280" i="68"/>
  <c r="I279" i="68" s="1"/>
  <c r="H291" i="68"/>
  <c r="J291" i="68" s="1"/>
  <c r="E299" i="68"/>
  <c r="E287" i="68" s="1"/>
  <c r="F325" i="68"/>
  <c r="F371" i="68"/>
  <c r="J411" i="68"/>
  <c r="H410" i="68"/>
  <c r="J410" i="68" s="1"/>
  <c r="H82" i="68"/>
  <c r="I87" i="68"/>
  <c r="I86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7" i="68"/>
  <c r="J197" i="68" s="1"/>
  <c r="H205" i="68"/>
  <c r="J205" i="68" s="1"/>
  <c r="H209" i="68"/>
  <c r="J209" i="68" s="1"/>
  <c r="H231" i="68"/>
  <c r="J231" i="68" s="1"/>
  <c r="I238" i="68"/>
  <c r="I237" i="68" s="1"/>
  <c r="I242" i="68"/>
  <c r="H253" i="68"/>
  <c r="J253" i="68" s="1"/>
  <c r="H257" i="68"/>
  <c r="J257" i="68" s="1"/>
  <c r="D274" i="68"/>
  <c r="I290" i="68"/>
  <c r="I288" i="68" s="1"/>
  <c r="I294" i="68"/>
  <c r="I293" i="68" s="1"/>
  <c r="J298" i="68"/>
  <c r="H297" i="68"/>
  <c r="J297" i="68" s="1"/>
  <c r="H307" i="68"/>
  <c r="I310" i="68"/>
  <c r="I314" i="68"/>
  <c r="I320" i="68"/>
  <c r="H330" i="68"/>
  <c r="J330" i="68" s="1"/>
  <c r="G193" i="68"/>
  <c r="G188" i="68" s="1"/>
  <c r="G187" i="68" s="1"/>
  <c r="G200" i="68"/>
  <c r="I214" i="68"/>
  <c r="I218" i="68"/>
  <c r="I215" i="68" s="1"/>
  <c r="I222" i="68"/>
  <c r="I230" i="68"/>
  <c r="I228" i="68" s="1"/>
  <c r="G245" i="68"/>
  <c r="G244" i="68" s="1"/>
  <c r="J262" i="68"/>
  <c r="H263" i="68"/>
  <c r="J263" i="68" s="1"/>
  <c r="D266" i="68"/>
  <c r="D245" i="68" s="1"/>
  <c r="H267" i="68"/>
  <c r="F266" i="68"/>
  <c r="F245" i="68" s="1"/>
  <c r="I270" i="68"/>
  <c r="F274" i="68"/>
  <c r="I278" i="68"/>
  <c r="I275" i="68" s="1"/>
  <c r="F299" i="68"/>
  <c r="F287" i="68" s="1"/>
  <c r="I302" i="68"/>
  <c r="I299" i="68" s="1"/>
  <c r="H317" i="68"/>
  <c r="J317" i="68" s="1"/>
  <c r="H322" i="68"/>
  <c r="D325" i="68"/>
  <c r="G325" i="68"/>
  <c r="H348" i="68"/>
  <c r="E385" i="68"/>
  <c r="H194" i="68"/>
  <c r="I207" i="68"/>
  <c r="H222" i="68"/>
  <c r="J222" i="68" s="1"/>
  <c r="H226" i="68"/>
  <c r="I235" i="68"/>
  <c r="I234" i="68" s="1"/>
  <c r="I233" i="68" s="1"/>
  <c r="H238" i="68"/>
  <c r="I247" i="68"/>
  <c r="I246" i="68" s="1"/>
  <c r="H250" i="68"/>
  <c r="I255" i="68"/>
  <c r="I254" i="68" s="1"/>
  <c r="I267" i="68"/>
  <c r="H294" i="68"/>
  <c r="J339" i="68"/>
  <c r="D338" i="68"/>
  <c r="H340" i="68"/>
  <c r="J340" i="68" s="1"/>
  <c r="I347" i="68"/>
  <c r="I353" i="68"/>
  <c r="I352" i="68" s="1"/>
  <c r="J375" i="68"/>
  <c r="I190" i="68"/>
  <c r="I189" i="68" s="1"/>
  <c r="I194" i="68"/>
  <c r="I193" i="68" s="1"/>
  <c r="I226" i="68"/>
  <c r="I225" i="68" s="1"/>
  <c r="I262" i="68"/>
  <c r="I261" i="68" s="1"/>
  <c r="I282" i="68"/>
  <c r="I281" i="68" s="1"/>
  <c r="H285" i="68"/>
  <c r="I298" i="68"/>
  <c r="I297" i="68" s="1"/>
  <c r="H326" i="68"/>
  <c r="I336" i="68"/>
  <c r="I339" i="68"/>
  <c r="I338" i="68" s="1"/>
  <c r="H346" i="68"/>
  <c r="J346" i="68" s="1"/>
  <c r="H350" i="68"/>
  <c r="J350" i="68" s="1"/>
  <c r="H354" i="68"/>
  <c r="H358" i="68"/>
  <c r="I375" i="68"/>
  <c r="I374" i="68" s="1"/>
  <c r="H382" i="68"/>
  <c r="J382" i="68" s="1"/>
  <c r="H386" i="68"/>
  <c r="G385" i="68"/>
  <c r="D395" i="68"/>
  <c r="H396" i="68"/>
  <c r="I399" i="68"/>
  <c r="E338" i="68"/>
  <c r="H342" i="68"/>
  <c r="J342" i="68" s="1"/>
  <c r="D357" i="68"/>
  <c r="H360" i="68"/>
  <c r="J360" i="68" s="1"/>
  <c r="I363" i="68"/>
  <c r="I357" i="68" s="1"/>
  <c r="H368" i="68"/>
  <c r="E374" i="68"/>
  <c r="E371" i="68" s="1"/>
  <c r="I371" i="68" s="1"/>
  <c r="H378" i="68"/>
  <c r="J378" i="68" s="1"/>
  <c r="D385" i="68"/>
  <c r="H388" i="68"/>
  <c r="J388" i="68" s="1"/>
  <c r="I391" i="68"/>
  <c r="I385" i="68" s="1"/>
  <c r="I395" i="68"/>
  <c r="H402" i="68"/>
  <c r="J402" i="68" s="1"/>
  <c r="D405" i="68"/>
  <c r="G415" i="68"/>
  <c r="E347" i="68"/>
  <c r="E367" i="68"/>
  <c r="D374" i="68"/>
  <c r="D371" i="68" s="1"/>
  <c r="H371" i="68" s="1"/>
  <c r="J371" i="68" s="1"/>
  <c r="E395" i="68"/>
  <c r="H406" i="68"/>
  <c r="D410" i="68"/>
  <c r="I411" i="68"/>
  <c r="I410" i="68" s="1"/>
  <c r="E415" i="68"/>
  <c r="I420" i="68"/>
  <c r="E244" i="70"/>
  <c r="D44" i="73"/>
  <c r="E244" i="73"/>
  <c r="E187" i="74"/>
  <c r="D44" i="67"/>
  <c r="D244" i="67"/>
  <c r="D44" i="69"/>
  <c r="D244" i="69"/>
  <c r="D44" i="70"/>
  <c r="D187" i="70"/>
  <c r="E6" i="71"/>
  <c r="D187" i="71"/>
  <c r="E187" i="73"/>
  <c r="E44" i="74"/>
  <c r="D187" i="74"/>
  <c r="H416" i="68"/>
  <c r="I425" i="68"/>
  <c r="E44" i="67"/>
  <c r="E244" i="67"/>
  <c r="E44" i="69"/>
  <c r="E244" i="69"/>
  <c r="E44" i="70"/>
  <c r="D244" i="70"/>
  <c r="D44" i="71"/>
  <c r="E244" i="71"/>
  <c r="E187" i="72"/>
  <c r="D44" i="80"/>
  <c r="I416" i="68"/>
  <c r="E44" i="76"/>
  <c r="E244" i="76"/>
  <c r="E44" i="78"/>
  <c r="E6" i="79"/>
  <c r="E44" i="80"/>
  <c r="E6" i="81"/>
  <c r="E44" i="75"/>
  <c r="D244" i="75"/>
  <c r="E44" i="77"/>
  <c r="D244" i="77"/>
  <c r="D187" i="78"/>
  <c r="E244" i="78"/>
  <c r="E244" i="80"/>
  <c r="D44" i="82"/>
  <c r="E244" i="81"/>
  <c r="E44" i="82"/>
  <c r="H338" i="68" l="1"/>
  <c r="J338" i="68" s="1"/>
  <c r="D244" i="51"/>
  <c r="D244" i="68"/>
  <c r="D187" i="51"/>
  <c r="H146" i="68"/>
  <c r="J146" i="68" s="1"/>
  <c r="D44" i="51"/>
  <c r="D56" i="68"/>
  <c r="I415" i="68"/>
  <c r="I306" i="68"/>
  <c r="E244" i="51"/>
  <c r="I274" i="68"/>
  <c r="E245" i="68"/>
  <c r="E244" i="68" s="1"/>
  <c r="E200" i="68"/>
  <c r="E187" i="68" s="1"/>
  <c r="I206" i="68"/>
  <c r="E165" i="68"/>
  <c r="E154" i="68"/>
  <c r="I155" i="68"/>
  <c r="I154" i="68" s="1"/>
  <c r="E122" i="68"/>
  <c r="I70" i="68"/>
  <c r="E56" i="68"/>
  <c r="E44" i="51"/>
  <c r="E6" i="68"/>
  <c r="H357" i="68"/>
  <c r="J357" i="68" s="1"/>
  <c r="J358" i="68"/>
  <c r="H284" i="68"/>
  <c r="J284" i="68" s="1"/>
  <c r="J285" i="68"/>
  <c r="J194" i="68"/>
  <c r="H193" i="68"/>
  <c r="J193" i="68" s="1"/>
  <c r="I56" i="68"/>
  <c r="J416" i="68"/>
  <c r="H415" i="68"/>
  <c r="J415" i="68" s="1"/>
  <c r="H385" i="68"/>
  <c r="J385" i="68" s="1"/>
  <c r="J386" i="68"/>
  <c r="J354" i="68"/>
  <c r="H352" i="68"/>
  <c r="J352" i="68" s="1"/>
  <c r="I188" i="68"/>
  <c r="J250" i="68"/>
  <c r="H249" i="68"/>
  <c r="J249" i="68" s="1"/>
  <c r="J226" i="68"/>
  <c r="H225" i="68"/>
  <c r="J225" i="68" s="1"/>
  <c r="J322" i="68"/>
  <c r="H320" i="68"/>
  <c r="J320" i="68" s="1"/>
  <c r="F244" i="68"/>
  <c r="H261" i="68"/>
  <c r="J261" i="68" s="1"/>
  <c r="I220" i="68"/>
  <c r="I200" i="68" s="1"/>
  <c r="H161" i="68"/>
  <c r="J161" i="68" s="1"/>
  <c r="J162" i="68"/>
  <c r="H117" i="68"/>
  <c r="J117" i="68" s="1"/>
  <c r="J118" i="68"/>
  <c r="H228" i="68"/>
  <c r="J228" i="68" s="1"/>
  <c r="J139" i="68"/>
  <c r="H138" i="68"/>
  <c r="J138" i="68" s="1"/>
  <c r="J115" i="68"/>
  <c r="H114" i="68"/>
  <c r="H201" i="68"/>
  <c r="J207" i="68"/>
  <c r="H206" i="68"/>
  <c r="J206" i="68" s="1"/>
  <c r="J255" i="68"/>
  <c r="H254" i="68"/>
  <c r="J254" i="68" s="1"/>
  <c r="H170" i="68"/>
  <c r="J170" i="68" s="1"/>
  <c r="H166" i="68"/>
  <c r="J156" i="68"/>
  <c r="H155" i="68"/>
  <c r="H108" i="68"/>
  <c r="J108" i="68" s="1"/>
  <c r="J110" i="68"/>
  <c r="H52" i="68"/>
  <c r="J52" i="68" s="1"/>
  <c r="J53" i="68"/>
  <c r="I19" i="68"/>
  <c r="I6" i="68" s="1"/>
  <c r="J124" i="68"/>
  <c r="H123" i="68"/>
  <c r="H100" i="68"/>
  <c r="J100" i="68" s="1"/>
  <c r="I165" i="68"/>
  <c r="H81" i="68"/>
  <c r="J81" i="68" s="1"/>
  <c r="J82" i="68"/>
  <c r="J143" i="68"/>
  <c r="H142" i="68"/>
  <c r="J142" i="68" s="1"/>
  <c r="J71" i="68"/>
  <c r="H70" i="68"/>
  <c r="J70" i="68" s="1"/>
  <c r="J247" i="68"/>
  <c r="H246" i="68"/>
  <c r="I311" i="68"/>
  <c r="I287" i="68" s="1"/>
  <c r="H395" i="68"/>
  <c r="J395" i="68" s="1"/>
  <c r="J396" i="68"/>
  <c r="H325" i="68"/>
  <c r="J325" i="68" s="1"/>
  <c r="J326" i="68"/>
  <c r="H374" i="68"/>
  <c r="J374" i="68" s="1"/>
  <c r="J294" i="68"/>
  <c r="H293" i="68"/>
  <c r="J293" i="68" s="1"/>
  <c r="H347" i="68"/>
  <c r="J347" i="68" s="1"/>
  <c r="J348" i="68"/>
  <c r="J267" i="68"/>
  <c r="H266" i="68"/>
  <c r="J266" i="68" s="1"/>
  <c r="J307" i="68"/>
  <c r="H306" i="68"/>
  <c r="J306" i="68" s="1"/>
  <c r="H181" i="68"/>
  <c r="J181" i="68" s="1"/>
  <c r="J182" i="68"/>
  <c r="H149" i="68"/>
  <c r="J149" i="68" s="1"/>
  <c r="J150" i="68"/>
  <c r="J135" i="68"/>
  <c r="H134" i="68"/>
  <c r="J134" i="68" s="1"/>
  <c r="H311" i="68"/>
  <c r="J311" i="68" s="1"/>
  <c r="H281" i="68"/>
  <c r="J281" i="68" s="1"/>
  <c r="F94" i="68"/>
  <c r="F44" i="68" s="1"/>
  <c r="J189" i="68"/>
  <c r="J235" i="68"/>
  <c r="H234" i="68"/>
  <c r="H11" i="68"/>
  <c r="J11" i="68" s="1"/>
  <c r="J12" i="68"/>
  <c r="J96" i="68"/>
  <c r="H95" i="68"/>
  <c r="H57" i="68"/>
  <c r="I122" i="68"/>
  <c r="J288" i="68"/>
  <c r="D113" i="68"/>
  <c r="D44" i="68" s="1"/>
  <c r="H35" i="68"/>
  <c r="J35" i="68" s="1"/>
  <c r="J36" i="68"/>
  <c r="J46" i="68"/>
  <c r="H45" i="68"/>
  <c r="H405" i="68"/>
  <c r="J405" i="68" s="1"/>
  <c r="J406" i="68"/>
  <c r="H367" i="68"/>
  <c r="J367" i="68" s="1"/>
  <c r="J368" i="68"/>
  <c r="I266" i="68"/>
  <c r="I245" i="68" s="1"/>
  <c r="J238" i="68"/>
  <c r="H237" i="68"/>
  <c r="J237" i="68" s="1"/>
  <c r="H129" i="68"/>
  <c r="J129" i="68" s="1"/>
  <c r="J130" i="68"/>
  <c r="H220" i="68"/>
  <c r="J220" i="68" s="1"/>
  <c r="J127" i="68"/>
  <c r="H126" i="68"/>
  <c r="J126" i="68" s="1"/>
  <c r="J87" i="68"/>
  <c r="H86" i="68"/>
  <c r="J86" i="68" s="1"/>
  <c r="I239" i="68"/>
  <c r="J275" i="68"/>
  <c r="J176" i="68"/>
  <c r="H175" i="68"/>
  <c r="J175" i="68" s="1"/>
  <c r="J9" i="68"/>
  <c r="H8" i="68"/>
  <c r="H20" i="68"/>
  <c r="H188" i="68" l="1"/>
  <c r="E44" i="68"/>
  <c r="I44" i="68"/>
  <c r="I244" i="68"/>
  <c r="H274" i="68"/>
  <c r="J274" i="68" s="1"/>
  <c r="J188" i="68"/>
  <c r="J155" i="68"/>
  <c r="H154" i="68"/>
  <c r="J154" i="68" s="1"/>
  <c r="H200" i="68"/>
  <c r="J200" i="68" s="1"/>
  <c r="J201" i="68"/>
  <c r="I187" i="68"/>
  <c r="J45" i="68"/>
  <c r="J123" i="68"/>
  <c r="H122" i="68"/>
  <c r="J122" i="68" s="1"/>
  <c r="H113" i="68"/>
  <c r="J113" i="68" s="1"/>
  <c r="J114" i="68"/>
  <c r="J246" i="68"/>
  <c r="H245" i="68"/>
  <c r="H19" i="68"/>
  <c r="J19" i="68" s="1"/>
  <c r="J20" i="68"/>
  <c r="H56" i="68"/>
  <c r="J56" i="68" s="1"/>
  <c r="J57" i="68"/>
  <c r="H7" i="68"/>
  <c r="J8" i="68"/>
  <c r="H287" i="68"/>
  <c r="J287" i="68" s="1"/>
  <c r="J95" i="68"/>
  <c r="H94" i="68"/>
  <c r="J94" i="68" s="1"/>
  <c r="J234" i="68"/>
  <c r="H233" i="68"/>
  <c r="J233" i="68" s="1"/>
  <c r="H165" i="68"/>
  <c r="J165" i="68" s="1"/>
  <c r="J166" i="68"/>
  <c r="H244" i="68" l="1"/>
  <c r="J244" i="68" s="1"/>
  <c r="J245" i="68"/>
  <c r="H187" i="68"/>
  <c r="J187" i="68" s="1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<sst xmlns="http://schemas.openxmlformats.org/spreadsheetml/2006/main" count="15428" uniqueCount="816">
  <si>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</si>
  <si>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STROJARSKA TEHNIČKA ŠKOLA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</si>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</sst>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6" zoomScaleNormal="100" workbookViewId="0">
      <selection activeCell="I10" sqref="I1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11143.2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11143.2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11143.2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11143.2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11143.2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11143.2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11143.2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11143.2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49076.39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49076.39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560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560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480.69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480.69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480.69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480.69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79.31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79.31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79.31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79.31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48516.39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48516.39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34695.919999999998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34695.919999999998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9070.92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9070.92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25625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25625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1751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1751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1751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1751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12069.47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12069.47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50775.199999999997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50775.199999999997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50775.199999999997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50775.199999999997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50775.199999999997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50775.199999999997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50775.199999999997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50775.199999999997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64805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64805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11143.2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11143.2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11143.2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11143.2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49076.39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480.69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480.69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79.31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79.31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48516.39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34695.919999999998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9070.92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25625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1751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1751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12069.47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50775.199999999997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50775.199999999997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50775.199999999997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50775.199999999997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64805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2026-01-29T12:21:58Z</dcterms:modified>
</cp:coreProperties>
</file>